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<sst xmlns="http://schemas.openxmlformats.org/spreadsheetml/2006/main" count="43" uniqueCount="42">
  <si>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</si>
  <si>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</si>
  <si>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</si>
  <si>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</si>
  <si>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</si>
  <si>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</si>
  <si>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</si>
  <si>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</si>
  <si>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</si>
  <si>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</si>
  <si>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</si>
  <si>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</si>
  <si>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</si>
  <si>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</si>
  <si>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</si>
  <si>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</si>
  <si>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</si>
  <si>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</si>
  <si>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</si>
  <si>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</si>
  <si>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</si>
  <si>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</si>
  <si>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</si>
  <si>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</si>
  <si>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</si>
  <si>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</si>
  <si>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</si>
  <si>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</si>
  <si>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</si>
  <si>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</si>
  <si>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</si>
  <si>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</si>
  <si>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</si>
  <si>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</si>
  <si>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</si>
  <si>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</si>
  <si>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</si>
  <si>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</si>
  <si>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котлета мясная</t>
  </si>
  <si>
    <t>хлеб пшеничный с м/с</t>
  </si>
  <si>
    <t>яблоко</t>
  </si>
  <si>
    <t>Салат из свежего огурца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</si>
</sst>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6" sqref="E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44579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36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39</v>
      </c>
      <c r="E6" s="17">
        <v>1.5</v>
      </c>
      <c r="F6" s="18">
        <v>10</v>
      </c>
      <c r="G6" s="17">
        <v>176</v>
      </c>
      <c r="H6" s="17">
        <v>6.4</v>
      </c>
      <c r="I6" s="17">
        <v>5.9</v>
      </c>
      <c r="J6" s="19">
        <v>25.2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41</v>
      </c>
      <c r="E12" s="30">
        <v>60</v>
      </c>
      <c r="F12" s="31">
        <f>4.5+2.44</f>
        <v>6.9399999999999995</v>
      </c>
      <c r="G12" s="30">
        <v>85.5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>
        <v>226</v>
      </c>
      <c r="D13" s="16" t="s">
        <v>37</v>
      </c>
      <c r="E13" s="17">
        <v>250</v>
      </c>
      <c r="F13" s="18">
        <v>12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21.6</v>
      </c>
      <c r="G14" s="17">
        <v>196</v>
      </c>
      <c r="H14" s="17">
        <v>11.9</v>
      </c>
      <c r="I14" s="17">
        <v>10.8</v>
      </c>
      <c r="J14" s="19">
        <v>12</v>
      </c>
    </row>
    <row r="15" spans="1:10">
      <c r="A15" s="13"/>
      <c r="B15" s="14" t="s">
        <v>24</v>
      </c>
      <c r="C15" s="15">
        <v>299</v>
      </c>
      <c r="D15" s="16" t="s">
        <v>34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>
        <v>111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2022-01-17T06:35:42Z</cp:lastPrinted>
  <dcterms:created xsi:type="dcterms:W3CDTF">2015-06-05T18:19:34Z</dcterms:created>
  <dcterms:modified xsi:type="dcterms:W3CDTF">2022-01-17T06:35:44Z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